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<sst xmlns="http://schemas.openxmlformats.org/spreadsheetml/2006/main" count="337" uniqueCount="171">
  <si>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</si>
  <si>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</si>
  <si>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</si>
  <si>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</si>
  <si>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</si>
  <si>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</si>
  <si>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</si>
  <si>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</si>
  <si>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</si>
  <si>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</si>
  <si>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</si>
  <si>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</si>
  <si>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</si>
  <si>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</si>
  <si>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</si>
  <si>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</si>
  <si>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</si>
  <si>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</si>
  <si>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</si>
  <si>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</si>
  <si>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</si>
  <si>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</si>
  <si>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</si>
  <si>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</si>
  <si>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</si>
  <si>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</si>
  <si>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</si>
  <si>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</si>
  <si>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</si>
  <si>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</si>
  <si>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</si>
  <si>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</si>
  <si>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</si>
  <si>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</si>
  <si>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</si>
  <si>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</si>
  <si>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</si>
  <si>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</si>
  <si>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</si>
  <si>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</si>
  <si>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</si>
  <si>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</si>
  <si>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</si>
  <si>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</si>
  <si>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</si>
  <si>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</si>
  <si>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</si>
  <si>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</si>
  <si>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</si>
  <si>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</si>
  <si>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</si>
  <si>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</si>
  <si>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</si>
  <si>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</si>
  <si>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</si>
  <si>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</si>
  <si>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</si>
  <si>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</si>
  <si>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</si>
  <si>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</si>
  <si>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</si>
  <si>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</si>
  <si>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</si>
  <si>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</si>
  <si>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</si>
  <si>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</si>
  <si>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</si>
  <si>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</si>
  <si>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</si>
  <si>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</si>
  <si>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</si>
  <si>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</si>
  <si>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</si>
  <si>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</si>
  <si>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</si>
  <si>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</si>
  <si>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</si>
  <si>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</si>
  <si>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</si>
  <si>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</si>
  <si>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</si>
  <si>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</si>
  <si>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</si>
  <si>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</si>
  <si>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</si>
  <si>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</si>
  <si>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</si>
  <si>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</si>
  <si>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</si>
  <si>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</si>
  <si>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</si>
  <si>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</si>
  <si>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</si>
  <si>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</si>
  <si>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</si>
  <si>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</si>
  <si>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</si>
  <si>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</si>
  <si>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</si>
  <si>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</si>
  <si>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</si>
  <si>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</si>
  <si>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</si>
  <si>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</si>
  <si>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</si>
  <si>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</si>
  <si>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</si>
  <si>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</si>
  <si>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</si>
  <si>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</si>
  <si>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</si>
  <si>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</si>
  <si>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</si>
  <si>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</si>
  <si>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</si>
  <si>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</si>
  <si>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</si>
  <si>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</si>
  <si>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</si>
  <si>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</si>
  <si>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</si>
  <si>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</si>
  <si>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</si>
  <si>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</si>
  <si>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</si>
  <si>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</si>
  <si>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</si>
  <si>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</si>
  <si>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</si>
  <si>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</si>
  <si>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</si>
  <si>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</si>
  <si>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</si>
  <si>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</si>
  <si>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</si>
  <si>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</si>
  <si>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</si>
  <si>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</si>
  <si>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</si>
  <si>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</si>
  <si>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</si>
  <si>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องค์การบริหารส่วนตำบลดอนชมพู</t>
  </si>
  <si>
    <t>โนนสูง</t>
  </si>
  <si>
    <t>พ.ร.บ. งบประมาณรายจ่าย</t>
  </si>
  <si>
    <t>วิธีเฉพาะเจาะจง</t>
  </si>
  <si>
    <t>ตู้เก็บเอกสาร</t>
  </si>
  <si>
    <t>บล็อกไฟฟ้าไร้สาย</t>
  </si>
  <si>
    <t>เลื่อยชักไร้สาย</t>
  </si>
  <si>
    <t>ปั๊มหอยโข่ง</t>
  </si>
  <si>
    <t>ปั๊มคลอรีน</t>
  </si>
  <si>
    <t>เก้าอี้ (ล้อเลื่อน)สำหรับห้องประชุมสภาองค์การบริหารส่วนตำบลดอนชมพู</t>
  </si>
  <si>
    <t>ผ้าคุมโต๊ะสำหรับห้องประชุมสภาองค์การบริหารส่วนตำบลดอนชมพู</t>
  </si>
  <si>
    <t>ผ้าม่านและวัสดุอุปกรณ์ พร้อมติดตั้ง สำหรับห้องประชุมสภาองค์การบริหารส่วนตำบลดอนชมพู</t>
  </si>
  <si>
    <t>เครื่องคอมพิวเตอร์ All In One สำหรับงานประมวลผล จำนวน 2 เครื่อง</t>
  </si>
  <si>
    <t>เครื่องปรับอากาศชนิดตั้งพื้นหรือชนิดแขวน</t>
  </si>
  <si>
    <t>เรือท้องแบน พร้อมเครื่องยนต์</t>
  </si>
  <si>
    <t>เครื่องปรับอากาศแบบแยกส่วน (ราคารวมค่าติดตั้ง)</t>
  </si>
  <si>
    <t>โครงการจัดซื้อครุภัณฑ์ยานพาหนะและขนส่งแบบกระบะเทท้ายติดตั้งเครนไฮดรอลิค พร้อมกระเช้าซ่อมไฟฟ้า</t>
  </si>
  <si>
    <t>เครื่องตัดหญ้าสะพายหลัง 4 จังหวะ</t>
  </si>
  <si>
    <t>โครงการก่อสร้างอาคารโดมเอนกประสงค์ที่ทำการองค์การบริหารส่วนตำบลดอนชมพู</t>
  </si>
  <si>
    <t>โครงการปรับปรุงซ่อมแซมอาคารและสถานที่ศูนย์พัฒนาเด็กเล็กองค์การบริหารส่วนตำบลดอนชมพู ทั้งภายในและภายนอกอาคารเรียน</t>
  </si>
  <si>
    <t>โครงการก่อสร้างอาคารเอนกประสงค์สำนักงานองค์การบริหารส่วนตำบลดอนชมพู</t>
  </si>
  <si>
    <t>โครงการก่อสร้างระบบประปาหมู่บ้านแบบผิวดินขนาดใหญ่ (ตามแบบกรมทรัพยากรน้ำ) บ้านสระพรวน หมู่ที่ 4</t>
  </si>
  <si>
    <t>อื่น ๆ</t>
  </si>
  <si>
    <t>วิธีประกวดแบบ</t>
  </si>
  <si>
    <t>มิถุนายน</t>
  </si>
  <si>
    <t>กรกฎาคม</t>
  </si>
  <si>
    <t>มกราคม</t>
  </si>
  <si>
    <t>มีนาคม</t>
  </si>
  <si>
    <t>พฤษภาคม</t>
  </si>
  <si>
    <t>ตุลาคม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</si>
</sst>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 wrapText="1"/>
    </xf>
    <xf numFmtId="15" fontId="43" fillId="0" borderId="0" xfId="0" applyNumberFormat="1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43" fontId="43" fillId="0" borderId="0" xfId="38" applyFont="1" applyAlignment="1">
      <alignment vertical="top" wrapText="1"/>
    </xf>
    <xf numFmtId="43" fontId="43" fillId="0" borderId="0" xfId="38" applyFont="1" applyAlignment="1" quotePrefix="1">
      <alignment vertical="top" wrapText="1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="80" zoomScaleNormal="80" zoomScalePageLayoutView="0" workbookViewId="0" topLeftCell="B1">
      <selection activeCell="J22" sqref="J22"/>
    </sheetView>
  </sheetViews>
  <sheetFormatPr defaultColWidth="9.140625" defaultRowHeight="15"/>
  <cols>
    <col min="1" max="1" width="12.8515625" style="1" customWidth="1"/>
    <col min="2" max="2" width="17.57421875" style="1" customWidth="1"/>
    <col min="3" max="3" width="14.140625" style="1" customWidth="1"/>
    <col min="4" max="4" width="25.421875" style="1" customWidth="1"/>
    <col min="5" max="5" width="8.8515625" style="1" customWidth="1"/>
    <col min="6" max="6" width="11.140625" style="1" customWidth="1"/>
    <col min="7" max="7" width="22.28125" style="1" customWidth="1"/>
    <col min="8" max="8" width="25.421875" style="1" bestFit="1" customWidth="1"/>
    <col min="9" max="9" width="21.57421875" style="1" customWidth="1"/>
    <col min="10" max="10" width="26.421875" style="1" customWidth="1"/>
    <col min="11" max="11" width="27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6" t="s">
        <v>140</v>
      </c>
      <c r="C2" s="26" t="s">
        <v>23</v>
      </c>
      <c r="D2" s="26" t="s">
        <v>141</v>
      </c>
      <c r="E2" s="26" t="s">
        <v>142</v>
      </c>
      <c r="F2" s="26" t="s">
        <v>68</v>
      </c>
      <c r="G2" s="26" t="s">
        <v>145</v>
      </c>
      <c r="H2" s="30">
        <v>12000</v>
      </c>
      <c r="I2" s="28" t="s">
        <v>143</v>
      </c>
      <c r="J2" s="28" t="s">
        <v>144</v>
      </c>
      <c r="K2" s="26" t="s">
        <v>169</v>
      </c>
    </row>
    <row r="3" spans="1:11" ht="72">
      <c r="A3" s="25">
        <v>2567</v>
      </c>
      <c r="B3" s="26" t="s">
        <v>140</v>
      </c>
      <c r="C3" s="26" t="s">
        <v>23</v>
      </c>
      <c r="D3" s="26" t="s">
        <v>141</v>
      </c>
      <c r="E3" s="26" t="s">
        <v>142</v>
      </c>
      <c r="F3" s="26" t="s">
        <v>68</v>
      </c>
      <c r="G3" s="26" t="s">
        <v>150</v>
      </c>
      <c r="H3" s="30">
        <v>90350</v>
      </c>
      <c r="I3" s="28" t="s">
        <v>143</v>
      </c>
      <c r="J3" s="28" t="s">
        <v>144</v>
      </c>
      <c r="K3" s="26" t="s">
        <v>168</v>
      </c>
    </row>
    <row r="4" spans="1:11" ht="72">
      <c r="A4" s="25">
        <v>2567</v>
      </c>
      <c r="B4" s="26" t="s">
        <v>140</v>
      </c>
      <c r="C4" s="26" t="s">
        <v>23</v>
      </c>
      <c r="D4" s="26" t="s">
        <v>141</v>
      </c>
      <c r="E4" s="26" t="s">
        <v>142</v>
      </c>
      <c r="F4" s="26" t="s">
        <v>68</v>
      </c>
      <c r="G4" s="26" t="s">
        <v>151</v>
      </c>
      <c r="H4" s="30">
        <v>15000</v>
      </c>
      <c r="I4" s="28" t="s">
        <v>143</v>
      </c>
      <c r="J4" s="28" t="s">
        <v>144</v>
      </c>
      <c r="K4" s="26" t="s">
        <v>168</v>
      </c>
    </row>
    <row r="5" spans="1:11" ht="96">
      <c r="A5" s="25">
        <v>2567</v>
      </c>
      <c r="B5" s="26" t="s">
        <v>140</v>
      </c>
      <c r="C5" s="26" t="s">
        <v>23</v>
      </c>
      <c r="D5" s="26" t="s">
        <v>141</v>
      </c>
      <c r="E5" s="26" t="s">
        <v>142</v>
      </c>
      <c r="F5" s="26" t="s">
        <v>68</v>
      </c>
      <c r="G5" s="26" t="s">
        <v>152</v>
      </c>
      <c r="H5" s="30">
        <v>20100</v>
      </c>
      <c r="I5" s="28" t="s">
        <v>143</v>
      </c>
      <c r="J5" s="28" t="s">
        <v>144</v>
      </c>
      <c r="K5" s="26" t="s">
        <v>168</v>
      </c>
    </row>
    <row r="6" spans="1:11" ht="72">
      <c r="A6" s="25">
        <v>2567</v>
      </c>
      <c r="B6" s="26" t="s">
        <v>140</v>
      </c>
      <c r="C6" s="26" t="s">
        <v>23</v>
      </c>
      <c r="D6" s="26" t="s">
        <v>141</v>
      </c>
      <c r="E6" s="26" t="s">
        <v>142</v>
      </c>
      <c r="F6" s="26" t="s">
        <v>68</v>
      </c>
      <c r="G6" s="26" t="s">
        <v>153</v>
      </c>
      <c r="H6" s="30">
        <v>46000</v>
      </c>
      <c r="I6" s="28" t="s">
        <v>143</v>
      </c>
      <c r="J6" s="28" t="s">
        <v>144</v>
      </c>
      <c r="K6" s="26" t="s">
        <v>167</v>
      </c>
    </row>
    <row r="7" spans="1:11" ht="24">
      <c r="A7" s="24">
        <v>2567</v>
      </c>
      <c r="B7" s="26" t="s">
        <v>140</v>
      </c>
      <c r="C7" s="26" t="s">
        <v>23</v>
      </c>
      <c r="D7" s="26" t="s">
        <v>141</v>
      </c>
      <c r="E7" s="26" t="s">
        <v>142</v>
      </c>
      <c r="F7" s="26" t="s">
        <v>68</v>
      </c>
      <c r="G7" s="26" t="s">
        <v>145</v>
      </c>
      <c r="H7" s="30">
        <v>10000</v>
      </c>
      <c r="I7" s="28" t="s">
        <v>143</v>
      </c>
      <c r="J7" s="28" t="s">
        <v>144</v>
      </c>
      <c r="K7" s="26" t="s">
        <v>169</v>
      </c>
    </row>
    <row r="8" spans="1:11" ht="24">
      <c r="A8" s="24">
        <v>2567</v>
      </c>
      <c r="B8" s="26" t="s">
        <v>140</v>
      </c>
      <c r="C8" s="26" t="s">
        <v>23</v>
      </c>
      <c r="D8" s="26" t="s">
        <v>141</v>
      </c>
      <c r="E8" s="26" t="s">
        <v>142</v>
      </c>
      <c r="F8" s="26" t="s">
        <v>68</v>
      </c>
      <c r="G8" s="26" t="s">
        <v>145</v>
      </c>
      <c r="H8" s="30">
        <v>20000</v>
      </c>
      <c r="I8" s="28" t="s">
        <v>143</v>
      </c>
      <c r="J8" s="28" t="s">
        <v>144</v>
      </c>
      <c r="K8" s="26" t="s">
        <v>169</v>
      </c>
    </row>
    <row r="9" spans="1:11" ht="48">
      <c r="A9" s="25">
        <v>2567</v>
      </c>
      <c r="B9" s="26" t="s">
        <v>140</v>
      </c>
      <c r="C9" s="26" t="s">
        <v>23</v>
      </c>
      <c r="D9" s="26" t="s">
        <v>141</v>
      </c>
      <c r="E9" s="26" t="s">
        <v>142</v>
      </c>
      <c r="F9" s="26" t="s">
        <v>68</v>
      </c>
      <c r="G9" s="26" t="s">
        <v>154</v>
      </c>
      <c r="H9" s="30"/>
      <c r="I9" s="28" t="s">
        <v>143</v>
      </c>
      <c r="J9" s="28" t="s">
        <v>144</v>
      </c>
      <c r="K9" s="26" t="s">
        <v>165</v>
      </c>
    </row>
    <row r="10" spans="1:11" ht="24">
      <c r="A10" s="25">
        <v>2567</v>
      </c>
      <c r="B10" s="26" t="s">
        <v>140</v>
      </c>
      <c r="C10" s="26" t="s">
        <v>23</v>
      </c>
      <c r="D10" s="26" t="s">
        <v>141</v>
      </c>
      <c r="E10" s="26" t="s">
        <v>142</v>
      </c>
      <c r="F10" s="26" t="s">
        <v>68</v>
      </c>
      <c r="G10" s="26" t="s">
        <v>155</v>
      </c>
      <c r="H10" s="30">
        <v>130000</v>
      </c>
      <c r="I10" s="28" t="s">
        <v>143</v>
      </c>
      <c r="J10" s="28" t="s">
        <v>144</v>
      </c>
      <c r="K10" s="26" t="s">
        <v>166</v>
      </c>
    </row>
    <row r="11" spans="1:11" ht="48">
      <c r="A11" s="25">
        <v>2567</v>
      </c>
      <c r="B11" s="26" t="s">
        <v>140</v>
      </c>
      <c r="C11" s="26" t="s">
        <v>23</v>
      </c>
      <c r="D11" s="26" t="s">
        <v>141</v>
      </c>
      <c r="E11" s="26" t="s">
        <v>142</v>
      </c>
      <c r="F11" s="26" t="s">
        <v>68</v>
      </c>
      <c r="G11" s="26" t="s">
        <v>156</v>
      </c>
      <c r="H11" s="31">
        <v>53000</v>
      </c>
      <c r="I11" s="28" t="s">
        <v>143</v>
      </c>
      <c r="J11" s="28" t="s">
        <v>144</v>
      </c>
      <c r="K11" s="26" t="s">
        <v>167</v>
      </c>
    </row>
    <row r="12" spans="1:11" ht="120">
      <c r="A12" s="25">
        <v>2567</v>
      </c>
      <c r="B12" s="26" t="s">
        <v>140</v>
      </c>
      <c r="C12" s="26" t="s">
        <v>23</v>
      </c>
      <c r="D12" s="26" t="s">
        <v>141</v>
      </c>
      <c r="E12" s="26" t="s">
        <v>142</v>
      </c>
      <c r="F12" s="26" t="s">
        <v>68</v>
      </c>
      <c r="G12" s="26" t="s">
        <v>157</v>
      </c>
      <c r="H12" s="31">
        <v>2700000</v>
      </c>
      <c r="I12" s="28" t="s">
        <v>143</v>
      </c>
      <c r="J12" s="28" t="s">
        <v>164</v>
      </c>
      <c r="K12" s="26" t="s">
        <v>165</v>
      </c>
    </row>
    <row r="13" spans="1:11" ht="24">
      <c r="A13" s="25">
        <v>2567</v>
      </c>
      <c r="B13" s="26" t="s">
        <v>140</v>
      </c>
      <c r="C13" s="26" t="s">
        <v>23</v>
      </c>
      <c r="D13" s="26" t="s">
        <v>141</v>
      </c>
      <c r="E13" s="26" t="s">
        <v>142</v>
      </c>
      <c r="F13" s="26" t="s">
        <v>68</v>
      </c>
      <c r="G13" s="26" t="s">
        <v>146</v>
      </c>
      <c r="H13" s="30">
        <v>8500</v>
      </c>
      <c r="I13" s="28" t="s">
        <v>143</v>
      </c>
      <c r="J13" s="28" t="s">
        <v>144</v>
      </c>
      <c r="K13" s="26" t="s">
        <v>165</v>
      </c>
    </row>
    <row r="14" spans="1:11" ht="24">
      <c r="A14" s="25">
        <v>2567</v>
      </c>
      <c r="B14" s="26" t="s">
        <v>140</v>
      </c>
      <c r="C14" s="26" t="s">
        <v>23</v>
      </c>
      <c r="D14" s="26" t="s">
        <v>141</v>
      </c>
      <c r="E14" s="26" t="s">
        <v>142</v>
      </c>
      <c r="F14" s="26" t="s">
        <v>68</v>
      </c>
      <c r="G14" s="26" t="s">
        <v>147</v>
      </c>
      <c r="H14" s="30">
        <v>8000</v>
      </c>
      <c r="I14" s="28" t="s">
        <v>143</v>
      </c>
      <c r="J14" s="28" t="s">
        <v>144</v>
      </c>
      <c r="K14" s="26" t="s">
        <v>165</v>
      </c>
    </row>
    <row r="15" spans="1:11" ht="48">
      <c r="A15" s="25">
        <v>2567</v>
      </c>
      <c r="B15" s="26" t="s">
        <v>140</v>
      </c>
      <c r="C15" s="26" t="s">
        <v>23</v>
      </c>
      <c r="D15" s="26" t="s">
        <v>141</v>
      </c>
      <c r="E15" s="26" t="s">
        <v>142</v>
      </c>
      <c r="F15" s="26" t="s">
        <v>68</v>
      </c>
      <c r="G15" s="26" t="s">
        <v>158</v>
      </c>
      <c r="H15" s="30">
        <v>24000</v>
      </c>
      <c r="I15" s="28" t="s">
        <v>143</v>
      </c>
      <c r="J15" s="28" t="s">
        <v>144</v>
      </c>
      <c r="K15" s="26" t="s">
        <v>165</v>
      </c>
    </row>
    <row r="16" spans="1:11" ht="24">
      <c r="A16" s="25">
        <v>2567</v>
      </c>
      <c r="B16" s="26" t="s">
        <v>140</v>
      </c>
      <c r="C16" s="26" t="s">
        <v>23</v>
      </c>
      <c r="D16" s="26" t="s">
        <v>141</v>
      </c>
      <c r="E16" s="26" t="s">
        <v>142</v>
      </c>
      <c r="F16" s="26" t="s">
        <v>68</v>
      </c>
      <c r="G16" s="26" t="s">
        <v>148</v>
      </c>
      <c r="H16" s="30">
        <v>45100</v>
      </c>
      <c r="I16" s="28" t="s">
        <v>143</v>
      </c>
      <c r="J16" s="28" t="s">
        <v>144</v>
      </c>
      <c r="K16" s="26" t="s">
        <v>165</v>
      </c>
    </row>
    <row r="17" spans="1:11" ht="24">
      <c r="A17" s="25">
        <v>2567</v>
      </c>
      <c r="B17" s="26" t="s">
        <v>140</v>
      </c>
      <c r="C17" s="26" t="s">
        <v>23</v>
      </c>
      <c r="D17" s="26" t="s">
        <v>141</v>
      </c>
      <c r="E17" s="26" t="s">
        <v>142</v>
      </c>
      <c r="F17" s="26" t="s">
        <v>68</v>
      </c>
      <c r="G17" s="26" t="s">
        <v>148</v>
      </c>
      <c r="H17" s="30">
        <v>38600</v>
      </c>
      <c r="I17" s="28" t="s">
        <v>143</v>
      </c>
      <c r="J17" s="28" t="s">
        <v>144</v>
      </c>
      <c r="K17" s="26" t="s">
        <v>165</v>
      </c>
    </row>
    <row r="18" spans="1:11" ht="24">
      <c r="A18" s="25">
        <v>2567</v>
      </c>
      <c r="B18" s="26" t="s">
        <v>140</v>
      </c>
      <c r="C18" s="26" t="s">
        <v>23</v>
      </c>
      <c r="D18" s="26" t="s">
        <v>141</v>
      </c>
      <c r="E18" s="26" t="s">
        <v>142</v>
      </c>
      <c r="F18" s="26" t="s">
        <v>68</v>
      </c>
      <c r="G18" s="26" t="s">
        <v>149</v>
      </c>
      <c r="H18" s="30">
        <v>24000</v>
      </c>
      <c r="I18" s="28" t="s">
        <v>143</v>
      </c>
      <c r="J18" s="28" t="s">
        <v>144</v>
      </c>
      <c r="K18" s="26" t="s">
        <v>165</v>
      </c>
    </row>
    <row r="19" spans="1:11" ht="96">
      <c r="A19" s="25">
        <v>2567</v>
      </c>
      <c r="B19" s="26" t="s">
        <v>140</v>
      </c>
      <c r="C19" s="26" t="s">
        <v>23</v>
      </c>
      <c r="D19" s="26" t="s">
        <v>141</v>
      </c>
      <c r="E19" s="26" t="s">
        <v>142</v>
      </c>
      <c r="F19" s="26" t="s">
        <v>68</v>
      </c>
      <c r="G19" s="26" t="s">
        <v>159</v>
      </c>
      <c r="H19" s="30">
        <v>2000000</v>
      </c>
      <c r="I19" s="28" t="s">
        <v>143</v>
      </c>
      <c r="J19" s="28" t="s">
        <v>164</v>
      </c>
      <c r="K19" s="26" t="s">
        <v>165</v>
      </c>
    </row>
    <row r="20" spans="1:11" ht="120">
      <c r="A20" s="25">
        <v>2567</v>
      </c>
      <c r="B20" s="26" t="s">
        <v>140</v>
      </c>
      <c r="C20" s="26" t="s">
        <v>23</v>
      </c>
      <c r="D20" s="26" t="s">
        <v>141</v>
      </c>
      <c r="E20" s="26" t="s">
        <v>142</v>
      </c>
      <c r="F20" s="26" t="s">
        <v>68</v>
      </c>
      <c r="G20" s="26" t="s">
        <v>160</v>
      </c>
      <c r="H20" s="30">
        <v>10000</v>
      </c>
      <c r="I20" s="28" t="s">
        <v>143</v>
      </c>
      <c r="J20" s="28" t="s">
        <v>144</v>
      </c>
      <c r="K20" s="26" t="s">
        <v>165</v>
      </c>
    </row>
    <row r="21" spans="1:11" ht="96">
      <c r="A21" s="25">
        <v>2567</v>
      </c>
      <c r="B21" s="26" t="s">
        <v>140</v>
      </c>
      <c r="C21" s="26" t="s">
        <v>23</v>
      </c>
      <c r="D21" s="26" t="s">
        <v>141</v>
      </c>
      <c r="E21" s="26" t="s">
        <v>142</v>
      </c>
      <c r="F21" s="26" t="s">
        <v>68</v>
      </c>
      <c r="G21" s="26" t="s">
        <v>161</v>
      </c>
      <c r="H21" s="30">
        <v>2800000</v>
      </c>
      <c r="I21" s="28" t="s">
        <v>143</v>
      </c>
      <c r="J21" s="28" t="s">
        <v>164</v>
      </c>
      <c r="K21" s="26" t="s">
        <v>165</v>
      </c>
    </row>
    <row r="22" spans="1:11" ht="120">
      <c r="A22" s="25">
        <v>2567</v>
      </c>
      <c r="B22" s="26" t="s">
        <v>140</v>
      </c>
      <c r="C22" s="26" t="s">
        <v>23</v>
      </c>
      <c r="D22" s="26" t="s">
        <v>141</v>
      </c>
      <c r="E22" s="26" t="s">
        <v>142</v>
      </c>
      <c r="F22" s="26" t="s">
        <v>68</v>
      </c>
      <c r="G22" s="26" t="s">
        <v>162</v>
      </c>
      <c r="H22" s="30">
        <v>3753000</v>
      </c>
      <c r="I22" s="28" t="s">
        <v>163</v>
      </c>
      <c r="J22" s="28" t="s">
        <v>164</v>
      </c>
      <c r="K22" s="27" t="s">
        <v>170</v>
      </c>
    </row>
    <row r="23" spans="1:10" ht="24">
      <c r="A23" s="24"/>
      <c r="H23" s="32"/>
      <c r="I23" s="29"/>
      <c r="J23" s="29"/>
    </row>
    <row r="24" spans="1:10" ht="24">
      <c r="A24" s="24"/>
      <c r="I24" s="29"/>
      <c r="J24" s="29"/>
    </row>
    <row r="25" spans="1:10" ht="24">
      <c r="A25" s="24"/>
      <c r="I25" s="29"/>
      <c r="J25" s="29"/>
    </row>
    <row r="26" spans="1:10" ht="24">
      <c r="A26" s="24"/>
      <c r="I26" s="29"/>
      <c r="J26" s="29"/>
    </row>
    <row r="27" spans="1:10" ht="24">
      <c r="A27" s="24"/>
      <c r="I27" s="29"/>
      <c r="J27" s="29"/>
    </row>
    <row r="28" spans="1:10" ht="24">
      <c r="A28" s="24"/>
      <c r="B28" s="24"/>
      <c r="I28" s="29"/>
      <c r="J28" s="29"/>
    </row>
    <row r="29" spans="1:10" ht="24">
      <c r="A29" s="24"/>
      <c r="I29" s="29"/>
      <c r="J29" s="29"/>
    </row>
    <row r="30" spans="1:10" ht="24">
      <c r="A30" s="24"/>
      <c r="I30" s="29"/>
      <c r="J30" s="29"/>
    </row>
    <row r="31" spans="1:10" ht="24">
      <c r="A31" s="24"/>
      <c r="I31" s="29"/>
      <c r="J31" s="29"/>
    </row>
    <row r="32" spans="1:10" ht="24">
      <c r="A32" s="24"/>
      <c r="I32" s="29"/>
      <c r="J32" s="29"/>
    </row>
    <row r="33" spans="1:10" ht="24">
      <c r="A33" s="24"/>
      <c r="I33" s="29"/>
      <c r="J33" s="29"/>
    </row>
    <row r="34" spans="1:10" ht="24">
      <c r="A34" s="24"/>
      <c r="B34" s="24"/>
      <c r="I34" s="29"/>
      <c r="J34" s="29"/>
    </row>
    <row r="35" spans="1:10" ht="24">
      <c r="A35" s="24"/>
      <c r="J35" s="29"/>
    </row>
    <row r="36" spans="1:10" ht="24">
      <c r="A36" s="24"/>
      <c r="J36" s="29"/>
    </row>
    <row r="37" spans="1:10" ht="24">
      <c r="A37" s="24"/>
      <c r="J37" s="29"/>
    </row>
    <row r="38" spans="1:10" ht="24">
      <c r="A38" s="24"/>
      <c r="J38" s="29"/>
    </row>
    <row r="39" spans="1:10" ht="24">
      <c r="A39" s="24"/>
      <c r="J39" s="29"/>
    </row>
    <row r="40" spans="1:10" ht="24">
      <c r="A40" s="24"/>
      <c r="J40" s="29"/>
    </row>
    <row r="41" spans="1:10" ht="24">
      <c r="A41" s="24"/>
      <c r="B41" s="24"/>
      <c r="J41" s="29"/>
    </row>
    <row r="42" spans="1:10" ht="24">
      <c r="A42" s="24"/>
      <c r="J42" s="29"/>
    </row>
    <row r="43" spans="1:10" ht="24">
      <c r="A43" s="24"/>
      <c r="J43" s="29"/>
    </row>
    <row r="44" spans="1:10" ht="24">
      <c r="A44" s="24"/>
      <c r="J44" s="29"/>
    </row>
    <row r="45" spans="1:10" ht="24">
      <c r="A45" s="24"/>
      <c r="B45" s="24"/>
      <c r="J45" s="29"/>
    </row>
    <row r="46" spans="1:10" ht="24">
      <c r="A46" s="24"/>
      <c r="J46" s="29"/>
    </row>
    <row r="47" spans="1:10" ht="24">
      <c r="A47" s="24"/>
      <c r="J47" s="29"/>
    </row>
    <row r="48" spans="1:10" ht="24">
      <c r="A48" s="24"/>
      <c r="J48" s="29"/>
    </row>
    <row r="49" spans="1:10" ht="24">
      <c r="A49" s="24"/>
      <c r="J49" s="29"/>
    </row>
    <row r="50" spans="1:10" ht="24">
      <c r="A50" s="24"/>
      <c r="J50" s="29"/>
    </row>
    <row r="51" spans="1:10" ht="24">
      <c r="A51" s="24"/>
      <c r="J51" s="29"/>
    </row>
    <row r="52" spans="1:10" ht="24">
      <c r="A52" s="24"/>
      <c r="B52" s="24"/>
      <c r="J52" s="29"/>
    </row>
    <row r="53" spans="1:10" ht="24">
      <c r="A53" s="24"/>
      <c r="J53" s="29"/>
    </row>
    <row r="54" spans="1:10" ht="24">
      <c r="A54" s="24"/>
      <c r="J54" s="29"/>
    </row>
    <row r="55" spans="1:10" ht="24">
      <c r="A55" s="24"/>
      <c r="J55" s="29"/>
    </row>
    <row r="56" spans="1:10" ht="24">
      <c r="A56" s="24"/>
      <c r="J56" s="29"/>
    </row>
    <row r="57" spans="1:10" ht="24">
      <c r="A57" s="24"/>
      <c r="J57" s="29"/>
    </row>
    <row r="58" spans="1:10" ht="24">
      <c r="A58" s="24"/>
      <c r="B58" s="24"/>
      <c r="J58" s="29"/>
    </row>
    <row r="59" spans="1:10" ht="24">
      <c r="A59" s="24"/>
      <c r="J59" s="29"/>
    </row>
    <row r="60" spans="1:10" ht="24">
      <c r="A60" s="24"/>
      <c r="J60" s="29"/>
    </row>
    <row r="61" spans="1:10" ht="24">
      <c r="A61" s="24"/>
      <c r="J61" s="29"/>
    </row>
    <row r="62" spans="1:10" ht="24">
      <c r="A62" s="24"/>
      <c r="J62" s="29"/>
    </row>
    <row r="63" spans="1:10" ht="24">
      <c r="A63" s="24"/>
      <c r="J63" s="29"/>
    </row>
    <row r="64" spans="1:10" ht="24">
      <c r="A64" s="24"/>
      <c r="B64" s="24"/>
      <c r="J64" s="29"/>
    </row>
    <row r="65" ht="24">
      <c r="A65" s="24"/>
    </row>
    <row r="66" ht="24">
      <c r="A66" s="24"/>
    </row>
    <row r="67" ht="24">
      <c r="A67" s="24"/>
    </row>
    <row r="68" ht="24">
      <c r="A68" s="24"/>
    </row>
    <row r="69" spans="1:2" ht="24">
      <c r="A69" s="24"/>
      <c r="B69" s="24"/>
    </row>
    <row r="70" ht="24">
      <c r="A70" s="24"/>
    </row>
    <row r="71" ht="24">
      <c r="A71" s="24"/>
    </row>
    <row r="72" ht="24">
      <c r="A72" s="24"/>
    </row>
    <row r="73" spans="1:2" ht="24">
      <c r="A73" s="24"/>
      <c r="B73" s="24"/>
    </row>
    <row r="74" ht="24">
      <c r="A74" s="24"/>
    </row>
    <row r="75" ht="24">
      <c r="A75" s="24"/>
    </row>
    <row r="76" ht="24">
      <c r="A76" s="24"/>
    </row>
    <row r="77" ht="24">
      <c r="A77" s="24"/>
    </row>
    <row r="78" spans="1:2" ht="24">
      <c r="A78" s="24"/>
      <c r="B78" s="24"/>
    </row>
    <row r="79" ht="24">
      <c r="A79" s="24"/>
    </row>
    <row r="80" ht="24">
      <c r="A80" s="24"/>
    </row>
    <row r="81" ht="24">
      <c r="A81" s="24"/>
    </row>
    <row r="82" ht="24">
      <c r="A82" s="24"/>
    </row>
    <row r="83" ht="24">
      <c r="A83" s="24"/>
    </row>
    <row r="84" ht="24">
      <c r="A84" s="24"/>
    </row>
    <row r="85" spans="1:2" ht="24">
      <c r="A85" s="24"/>
      <c r="B85" s="24"/>
    </row>
    <row r="86" ht="24">
      <c r="A86" s="24"/>
    </row>
    <row r="87" ht="24">
      <c r="A87" s="24"/>
    </row>
    <row r="88" ht="24">
      <c r="A88" s="24"/>
    </row>
    <row r="89" ht="24">
      <c r="A89" s="24"/>
    </row>
    <row r="90" spans="1:2" ht="24">
      <c r="A90" s="24"/>
      <c r="B90" s="24"/>
    </row>
    <row r="91" ht="24">
      <c r="A91" s="24"/>
    </row>
    <row r="92" ht="24">
      <c r="A92" s="24"/>
    </row>
    <row r="93" ht="24">
      <c r="A93" s="24"/>
    </row>
    <row r="94" ht="24">
      <c r="A94" s="24"/>
    </row>
    <row r="95" ht="24">
      <c r="A95" s="24"/>
    </row>
    <row r="96" ht="24">
      <c r="A96" s="24"/>
    </row>
    <row r="97" spans="1:2" ht="24">
      <c r="A97" s="24"/>
      <c r="B97" s="24"/>
    </row>
    <row r="98" ht="24">
      <c r="A98" s="24"/>
    </row>
    <row r="99" ht="24">
      <c r="A99" s="24"/>
    </row>
    <row r="100" ht="24">
      <c r="A100" s="24"/>
    </row>
    <row r="101" ht="24">
      <c r="A101" s="24"/>
    </row>
    <row r="102" ht="24">
      <c r="A102" s="24"/>
    </row>
    <row r="103" spans="1:2" ht="24">
      <c r="A103" s="24"/>
      <c r="B103" s="24"/>
    </row>
    <row r="104" ht="24">
      <c r="A104" s="24"/>
    </row>
    <row r="105" ht="24">
      <c r="A105" s="24"/>
    </row>
    <row r="106" ht="24">
      <c r="A106" s="24"/>
    </row>
    <row r="107" ht="24">
      <c r="A107" s="24"/>
    </row>
    <row r="108" ht="24">
      <c r="A108" s="24"/>
    </row>
    <row r="109" spans="1:2" ht="24">
      <c r="A109" s="24"/>
      <c r="B109" s="24"/>
    </row>
    <row r="110" ht="24">
      <c r="A110" s="24"/>
    </row>
    <row r="111" ht="24">
      <c r="A111" s="24"/>
    </row>
    <row r="112" ht="24">
      <c r="A112" s="24"/>
    </row>
    <row r="113" ht="24">
      <c r="A113" s="24"/>
    </row>
    <row r="114" spans="1:2" ht="24">
      <c r="A114" s="24"/>
      <c r="B114" s="24"/>
    </row>
    <row r="115" ht="24">
      <c r="A115" s="24"/>
    </row>
    <row r="116" ht="24">
      <c r="A116" s="24"/>
    </row>
    <row r="117" ht="24">
      <c r="A117" s="24"/>
    </row>
    <row r="118" ht="24">
      <c r="A118" s="24"/>
    </row>
    <row r="119" ht="24">
      <c r="A119" s="24"/>
    </row>
    <row r="120" ht="24">
      <c r="A120" s="24"/>
    </row>
    <row r="121" spans="1:2" ht="24">
      <c r="A121" s="24">
        <v>2567</v>
      </c>
      <c r="B121" s="24" t="s">
        <v>140</v>
      </c>
    </row>
    <row r="122" ht="24">
      <c r="A122" s="24"/>
    </row>
    <row r="123" ht="24">
      <c r="A123" s="24"/>
    </row>
    <row r="124" ht="24">
      <c r="A124" s="24"/>
    </row>
    <row r="125" spans="1:2" ht="24">
      <c r="A125" s="24">
        <v>2567</v>
      </c>
      <c r="B125" s="24" t="s">
        <v>140</v>
      </c>
    </row>
    <row r="126" ht="24">
      <c r="A126" s="24"/>
    </row>
    <row r="127" spans="1:2" ht="24">
      <c r="A127" s="24">
        <v>2567</v>
      </c>
      <c r="B127" s="1" t="s">
        <v>140</v>
      </c>
    </row>
    <row r="128" ht="24">
      <c r="A128" s="24"/>
    </row>
    <row r="129" spans="1:2" ht="24">
      <c r="A129" s="24">
        <v>2567</v>
      </c>
      <c r="B129" s="24" t="s">
        <v>140</v>
      </c>
    </row>
    <row r="130" ht="24">
      <c r="A130" s="24"/>
    </row>
    <row r="131" ht="24">
      <c r="A131" s="24"/>
    </row>
    <row r="132" spans="1:2" ht="24">
      <c r="A132" s="24">
        <v>2567</v>
      </c>
      <c r="B132" s="24" t="s">
        <v>140</v>
      </c>
    </row>
    <row r="133" ht="24">
      <c r="A133" s="24"/>
    </row>
    <row r="134" ht="24">
      <c r="A134" s="24"/>
    </row>
    <row r="135" ht="24">
      <c r="A135" s="24"/>
    </row>
    <row r="136" ht="24">
      <c r="A136" s="24"/>
    </row>
    <row r="137" ht="24">
      <c r="A137" s="24"/>
    </row>
    <row r="138" ht="24">
      <c r="A138" s="24"/>
    </row>
    <row r="139" ht="24">
      <c r="A139" s="24"/>
    </row>
    <row r="140" ht="24">
      <c r="A140" s="24"/>
    </row>
    <row r="141" ht="24">
      <c r="A141" s="24"/>
    </row>
    <row r="142" ht="24">
      <c r="A142" s="24"/>
    </row>
    <row r="143" ht="24">
      <c r="A143" s="24"/>
    </row>
    <row r="144" ht="24">
      <c r="A144" s="24"/>
    </row>
    <row r="145" ht="24">
      <c r="A145" s="24"/>
    </row>
    <row r="146" ht="24">
      <c r="A146" s="24"/>
    </row>
    <row r="147" ht="24">
      <c r="A147" s="24"/>
    </row>
    <row r="148" ht="24">
      <c r="A148" s="24"/>
    </row>
    <row r="149" ht="24">
      <c r="A149" s="24"/>
    </row>
    <row r="150" ht="24">
      <c r="A150" s="24"/>
    </row>
    <row r="151" ht="24">
      <c r="A151" s="24"/>
    </row>
    <row r="152" ht="24">
      <c r="A152" s="24"/>
    </row>
    <row r="153" ht="24">
      <c r="A153" s="24"/>
    </row>
    <row r="154" ht="24">
      <c r="A154" s="24"/>
    </row>
    <row r="155" ht="24">
      <c r="A155" s="24"/>
    </row>
    <row r="156" ht="24">
      <c r="A156" s="24"/>
    </row>
    <row r="157" ht="24">
      <c r="A157" s="24"/>
    </row>
    <row r="158" ht="24">
      <c r="A158" s="24"/>
    </row>
    <row r="159" ht="24">
      <c r="A159" s="24"/>
    </row>
    <row r="160" ht="24">
      <c r="A160" s="24"/>
    </row>
    <row r="161" ht="24">
      <c r="A161" s="24"/>
    </row>
    <row r="162" ht="24">
      <c r="A162" s="24"/>
    </row>
    <row r="163" ht="24">
      <c r="A163" s="24"/>
    </row>
    <row r="164" ht="24">
      <c r="A164" s="24"/>
    </row>
    <row r="165" ht="24">
      <c r="A165" s="24"/>
    </row>
    <row r="166" ht="24">
      <c r="A166" s="24"/>
    </row>
    <row r="167" ht="24">
      <c r="A167" s="24"/>
    </row>
    <row r="168" ht="24">
      <c r="A168" s="24"/>
    </row>
    <row r="169" ht="24">
      <c r="A169" s="24"/>
    </row>
    <row r="170" ht="24">
      <c r="A170" s="24"/>
    </row>
    <row r="171" ht="24">
      <c r="A171" s="24"/>
    </row>
    <row r="172" ht="24">
      <c r="A172" s="24"/>
    </row>
    <row r="173" ht="24">
      <c r="A173" s="24"/>
    </row>
    <row r="174" ht="24">
      <c r="A174" s="24"/>
    </row>
    <row r="175" ht="24">
      <c r="A175" s="24"/>
    </row>
    <row r="176" ht="24">
      <c r="A176" s="24"/>
    </row>
    <row r="177" ht="24">
      <c r="A177" s="24"/>
    </row>
    <row r="178" ht="24">
      <c r="A178" s="24"/>
    </row>
    <row r="179" ht="24">
      <c r="A179" s="24"/>
    </row>
    <row r="180" ht="24">
      <c r="A180" s="24"/>
    </row>
  </sheetData>
  <sheetProtection/>
  <dataValidations count="2">
    <dataValidation type="list" allowBlank="1" showInputMessage="1" showErrorMessage="1" sqref="I2:I22 I28 I34 I41 I45 I52 I58 I64 I69 I73 I78 I85 I90 I97 I103 I109 I114 I121 I125 I127 I129 I132">
      <formula1>"พ.ร.บ. งบประมาณรายจ่าย, อื่น ๆ"</formula1>
    </dataValidation>
    <dataValidation type="list" allowBlank="1" showInputMessage="1" showErrorMessage="1" sqref="J2:J22 J28 J34 J41 J45 J52 J58 J64 J69 J73 J78 J85 J90 J97 J103 J109 J114 J121 J125 J127 J129 J1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2024-04-17T09:32:12Z</cp:lastPrinted>
  <dcterms:created xsi:type="dcterms:W3CDTF">2023-09-21T14:37:46Z</dcterms:created>
  <dcterms:modified xsi:type="dcterms:W3CDTF">2024-04-24T13:30:43Z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